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60027_GECT_2026\Saisie\Traitement Autocames\Résultats\"/>
    </mc:Choice>
  </mc:AlternateContent>
  <xr:revisionPtr revIDLastSave="0" documentId="8_{63361321-3716-4868-95F8-F39EC9BF08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<sst xmlns="http://schemas.openxmlformats.org/spreadsheetml/2006/main" count="107" uniqueCount="70">
  <si>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</si>
  <si>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</si>
  <si>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</si>
  <si>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</si>
  <si>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</si>
  <si>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</si>
  <si>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</si>
  <si>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</si>
  <si>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</si>
  <si>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</si>
  <si>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</si>
  <si>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</si>
  <si>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</si>
  <si>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</si>
  <si>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</si>
  <si>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</si>
  <si>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</si>
  <si>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</si>
  <si>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</si>
  <si>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</si>
  <si>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</si>
  <si>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</si>
  <si>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</si>
  <si>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</si>
  <si>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</si>
  <si>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</si>
  <si>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</si>
  <si>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</si>
  <si>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</si>
  <si>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</si>
  <si>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</si>
  <si>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</si>
  <si>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</si>
  <si>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</si>
  <si>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</si>
  <si>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</si>
  <si>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</si>
  <si>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</si>
  <si>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</si>
  <si>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</si>
  <si>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</si>
  <si>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</si>
  <si>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</si>
  <si>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</si>
  <si>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</si>
  <si>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</si>
  <si>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</si>
  <si>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</si>
  <si>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</si>
  <si>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</si>
  <si>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</si>
  <si>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</si>
  <si>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</si>
  <si>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</si>
  <si>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</si>
  <si>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</si>
  <si>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</si>
  <si>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</si>
  <si>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</si>
  <si>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</si>
  <si>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</si>
  <si>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</si>
  <si>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</si>
  <si>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Esch-sur-Alzette</t>
  </si>
  <si>
    <t>Rue sans Nom - Vers Avenue du Rock'n'Roll (Ouest)</t>
  </si>
  <si>
    <t>Poste 7 - Sens 2</t>
  </si>
  <si>
    <t>ALYCE - Schroeder&amp;Associés</t>
  </si>
  <si>
    <t>Mode 3 - TV/PL - Séquence : 60 mn</t>
  </si>
  <si>
    <t>Du mardi 27 janvier 2026, 00:00 au mardi 03 février 2026,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</si>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</sst>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1" defaultTableStyle="TableStyleMedium2" defaultPivotStyle="PivotStyleLight16">
    <tableStyle name="Invisible" pivot="0" table="0" count="0" xr9:uid="{3868A924-24D0-4244-8A2E-A711CC3325A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19</c:v>
                </c:pt>
                <c:pt idx="1">
                  <c:v>6</c:v>
                </c:pt>
                <c:pt idx="2">
                  <c:v>8</c:v>
                </c:pt>
                <c:pt idx="3">
                  <c:v>5</c:v>
                </c:pt>
                <c:pt idx="4">
                  <c:v>15</c:v>
                </c:pt>
                <c:pt idx="5">
                  <c:v>119</c:v>
                </c:pt>
                <c:pt idx="6">
                  <c:v>157</c:v>
                </c:pt>
                <c:pt idx="7">
                  <c:v>178</c:v>
                </c:pt>
                <c:pt idx="8">
                  <c:v>191</c:v>
                </c:pt>
                <c:pt idx="9">
                  <c:v>208</c:v>
                </c:pt>
                <c:pt idx="10">
                  <c:v>259</c:v>
                </c:pt>
                <c:pt idx="11">
                  <c:v>295</c:v>
                </c:pt>
                <c:pt idx="12">
                  <c:v>319</c:v>
                </c:pt>
                <c:pt idx="13">
                  <c:v>341</c:v>
                </c:pt>
                <c:pt idx="14">
                  <c:v>403</c:v>
                </c:pt>
                <c:pt idx="15">
                  <c:v>506</c:v>
                </c:pt>
                <c:pt idx="16">
                  <c:v>607</c:v>
                </c:pt>
                <c:pt idx="17">
                  <c:v>639</c:v>
                </c:pt>
                <c:pt idx="18">
                  <c:v>535</c:v>
                </c:pt>
                <c:pt idx="19">
                  <c:v>384</c:v>
                </c:pt>
                <c:pt idx="20">
                  <c:v>238</c:v>
                </c:pt>
                <c:pt idx="21">
                  <c:v>175</c:v>
                </c:pt>
                <c:pt idx="22">
                  <c:v>130</c:v>
                </c:pt>
                <c:pt idx="23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10</c:v>
                </c:pt>
                <c:pt idx="6">
                  <c:v>12</c:v>
                </c:pt>
                <c:pt idx="7">
                  <c:v>30</c:v>
                </c:pt>
                <c:pt idx="8">
                  <c:v>11</c:v>
                </c:pt>
                <c:pt idx="9">
                  <c:v>23</c:v>
                </c:pt>
                <c:pt idx="10">
                  <c:v>23</c:v>
                </c:pt>
                <c:pt idx="11">
                  <c:v>25</c:v>
                </c:pt>
                <c:pt idx="12">
                  <c:v>18</c:v>
                </c:pt>
                <c:pt idx="13">
                  <c:v>22</c:v>
                </c:pt>
                <c:pt idx="14">
                  <c:v>22</c:v>
                </c:pt>
                <c:pt idx="15">
                  <c:v>18</c:v>
                </c:pt>
                <c:pt idx="16">
                  <c:v>10</c:v>
                </c:pt>
                <c:pt idx="17">
                  <c:v>9</c:v>
                </c:pt>
                <c:pt idx="18">
                  <c:v>6</c:v>
                </c:pt>
                <c:pt idx="19">
                  <c:v>5</c:v>
                </c:pt>
                <c:pt idx="20">
                  <c:v>3</c:v>
                </c:pt>
                <c:pt idx="21">
                  <c:v>2</c:v>
                </c:pt>
                <c:pt idx="22">
                  <c:v>4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26</c:v>
                </c:pt>
                <c:pt idx="1">
                  <c:v>6</c:v>
                </c:pt>
                <c:pt idx="2">
                  <c:v>1</c:v>
                </c:pt>
                <c:pt idx="3">
                  <c:v>10</c:v>
                </c:pt>
                <c:pt idx="4">
                  <c:v>19</c:v>
                </c:pt>
                <c:pt idx="5">
                  <c:v>134</c:v>
                </c:pt>
                <c:pt idx="6">
                  <c:v>171</c:v>
                </c:pt>
                <c:pt idx="7">
                  <c:v>169</c:v>
                </c:pt>
                <c:pt idx="8">
                  <c:v>193</c:v>
                </c:pt>
                <c:pt idx="9">
                  <c:v>238</c:v>
                </c:pt>
                <c:pt idx="10">
                  <c:v>261</c:v>
                </c:pt>
                <c:pt idx="11">
                  <c:v>291</c:v>
                </c:pt>
                <c:pt idx="12">
                  <c:v>325</c:v>
                </c:pt>
                <c:pt idx="13">
                  <c:v>339</c:v>
                </c:pt>
                <c:pt idx="14">
                  <c:v>420</c:v>
                </c:pt>
                <c:pt idx="15">
                  <c:v>487</c:v>
                </c:pt>
                <c:pt idx="16">
                  <c:v>619</c:v>
                </c:pt>
                <c:pt idx="17">
                  <c:v>654</c:v>
                </c:pt>
                <c:pt idx="18">
                  <c:v>534</c:v>
                </c:pt>
                <c:pt idx="19">
                  <c:v>335</c:v>
                </c:pt>
                <c:pt idx="20">
                  <c:v>263</c:v>
                </c:pt>
                <c:pt idx="21">
                  <c:v>170</c:v>
                </c:pt>
                <c:pt idx="22">
                  <c:v>113</c:v>
                </c:pt>
                <c:pt idx="23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11</c:v>
                </c:pt>
                <c:pt idx="6">
                  <c:v>18</c:v>
                </c:pt>
                <c:pt idx="7">
                  <c:v>22</c:v>
                </c:pt>
                <c:pt idx="8">
                  <c:v>19</c:v>
                </c:pt>
                <c:pt idx="9">
                  <c:v>25</c:v>
                </c:pt>
                <c:pt idx="10">
                  <c:v>23</c:v>
                </c:pt>
                <c:pt idx="11">
                  <c:v>15</c:v>
                </c:pt>
                <c:pt idx="12">
                  <c:v>15</c:v>
                </c:pt>
                <c:pt idx="13">
                  <c:v>29</c:v>
                </c:pt>
                <c:pt idx="14">
                  <c:v>19</c:v>
                </c:pt>
                <c:pt idx="15">
                  <c:v>20</c:v>
                </c:pt>
                <c:pt idx="16">
                  <c:v>11</c:v>
                </c:pt>
                <c:pt idx="17">
                  <c:v>9</c:v>
                </c:pt>
                <c:pt idx="18">
                  <c:v>5</c:v>
                </c:pt>
                <c:pt idx="19">
                  <c:v>4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24</c:v>
                </c:pt>
                <c:pt idx="1">
                  <c:v>11</c:v>
                </c:pt>
                <c:pt idx="2">
                  <c:v>6</c:v>
                </c:pt>
                <c:pt idx="3">
                  <c:v>9</c:v>
                </c:pt>
                <c:pt idx="4">
                  <c:v>14</c:v>
                </c:pt>
                <c:pt idx="5">
                  <c:v>118</c:v>
                </c:pt>
                <c:pt idx="6">
                  <c:v>166</c:v>
                </c:pt>
                <c:pt idx="7">
                  <c:v>177</c:v>
                </c:pt>
                <c:pt idx="8">
                  <c:v>180</c:v>
                </c:pt>
                <c:pt idx="9">
                  <c:v>220</c:v>
                </c:pt>
                <c:pt idx="10">
                  <c:v>127</c:v>
                </c:pt>
                <c:pt idx="11">
                  <c:v>284</c:v>
                </c:pt>
                <c:pt idx="12">
                  <c:v>364</c:v>
                </c:pt>
                <c:pt idx="13">
                  <c:v>355</c:v>
                </c:pt>
                <c:pt idx="14">
                  <c:v>444</c:v>
                </c:pt>
                <c:pt idx="15">
                  <c:v>496</c:v>
                </c:pt>
                <c:pt idx="16">
                  <c:v>624</c:v>
                </c:pt>
                <c:pt idx="17">
                  <c:v>659</c:v>
                </c:pt>
                <c:pt idx="18">
                  <c:v>579</c:v>
                </c:pt>
                <c:pt idx="19">
                  <c:v>362</c:v>
                </c:pt>
                <c:pt idx="20">
                  <c:v>303</c:v>
                </c:pt>
                <c:pt idx="21">
                  <c:v>186</c:v>
                </c:pt>
                <c:pt idx="22">
                  <c:v>336</c:v>
                </c:pt>
                <c:pt idx="23">
                  <c:v>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</c:v>
                </c:pt>
                <c:pt idx="5">
                  <c:v>10</c:v>
                </c:pt>
                <c:pt idx="6">
                  <c:v>16</c:v>
                </c:pt>
                <c:pt idx="7">
                  <c:v>29</c:v>
                </c:pt>
                <c:pt idx="8">
                  <c:v>13</c:v>
                </c:pt>
                <c:pt idx="9">
                  <c:v>28</c:v>
                </c:pt>
                <c:pt idx="10">
                  <c:v>10</c:v>
                </c:pt>
                <c:pt idx="11">
                  <c:v>23</c:v>
                </c:pt>
                <c:pt idx="12">
                  <c:v>32</c:v>
                </c:pt>
                <c:pt idx="13">
                  <c:v>20</c:v>
                </c:pt>
                <c:pt idx="14">
                  <c:v>24</c:v>
                </c:pt>
                <c:pt idx="15">
                  <c:v>14</c:v>
                </c:pt>
                <c:pt idx="16">
                  <c:v>7</c:v>
                </c:pt>
                <c:pt idx="17">
                  <c:v>11</c:v>
                </c:pt>
                <c:pt idx="18">
                  <c:v>4</c:v>
                </c:pt>
                <c:pt idx="19">
                  <c:v>6</c:v>
                </c:pt>
                <c:pt idx="20">
                  <c:v>3</c:v>
                </c:pt>
                <c:pt idx="21">
                  <c:v>4</c:v>
                </c:pt>
                <c:pt idx="22">
                  <c:v>2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52</c:v>
                </c:pt>
                <c:pt idx="1">
                  <c:v>23</c:v>
                </c:pt>
                <c:pt idx="2">
                  <c:v>8</c:v>
                </c:pt>
                <c:pt idx="3">
                  <c:v>7</c:v>
                </c:pt>
                <c:pt idx="4">
                  <c:v>19</c:v>
                </c:pt>
                <c:pt idx="5">
                  <c:v>114</c:v>
                </c:pt>
                <c:pt idx="6">
                  <c:v>170</c:v>
                </c:pt>
                <c:pt idx="7">
                  <c:v>171</c:v>
                </c:pt>
                <c:pt idx="8">
                  <c:v>194</c:v>
                </c:pt>
                <c:pt idx="9">
                  <c:v>202</c:v>
                </c:pt>
                <c:pt idx="10">
                  <c:v>254</c:v>
                </c:pt>
                <c:pt idx="11">
                  <c:v>304</c:v>
                </c:pt>
                <c:pt idx="12">
                  <c:v>318</c:v>
                </c:pt>
                <c:pt idx="13">
                  <c:v>362</c:v>
                </c:pt>
                <c:pt idx="14">
                  <c:v>473</c:v>
                </c:pt>
                <c:pt idx="15">
                  <c:v>560</c:v>
                </c:pt>
                <c:pt idx="16">
                  <c:v>657</c:v>
                </c:pt>
                <c:pt idx="17">
                  <c:v>571</c:v>
                </c:pt>
                <c:pt idx="18">
                  <c:v>443</c:v>
                </c:pt>
                <c:pt idx="19">
                  <c:v>330</c:v>
                </c:pt>
                <c:pt idx="20">
                  <c:v>231</c:v>
                </c:pt>
                <c:pt idx="21">
                  <c:v>187</c:v>
                </c:pt>
                <c:pt idx="22">
                  <c:v>181</c:v>
                </c:pt>
                <c:pt idx="23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</c:v>
                </c:pt>
                <c:pt idx="5">
                  <c:v>9</c:v>
                </c:pt>
                <c:pt idx="6">
                  <c:v>12</c:v>
                </c:pt>
                <c:pt idx="7">
                  <c:v>15</c:v>
                </c:pt>
                <c:pt idx="8">
                  <c:v>13</c:v>
                </c:pt>
                <c:pt idx="9">
                  <c:v>20</c:v>
                </c:pt>
                <c:pt idx="10">
                  <c:v>23</c:v>
                </c:pt>
                <c:pt idx="11">
                  <c:v>17</c:v>
                </c:pt>
                <c:pt idx="12">
                  <c:v>14</c:v>
                </c:pt>
                <c:pt idx="13">
                  <c:v>34</c:v>
                </c:pt>
                <c:pt idx="14">
                  <c:v>25</c:v>
                </c:pt>
                <c:pt idx="15">
                  <c:v>26</c:v>
                </c:pt>
                <c:pt idx="16">
                  <c:v>13</c:v>
                </c:pt>
                <c:pt idx="17">
                  <c:v>7</c:v>
                </c:pt>
                <c:pt idx="18">
                  <c:v>5</c:v>
                </c:pt>
                <c:pt idx="19">
                  <c:v>6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85</c:v>
                </c:pt>
                <c:pt idx="1">
                  <c:v>28</c:v>
                </c:pt>
                <c:pt idx="2">
                  <c:v>26</c:v>
                </c:pt>
                <c:pt idx="3">
                  <c:v>30</c:v>
                </c:pt>
                <c:pt idx="4">
                  <c:v>11</c:v>
                </c:pt>
                <c:pt idx="5">
                  <c:v>51</c:v>
                </c:pt>
                <c:pt idx="6">
                  <c:v>69</c:v>
                </c:pt>
                <c:pt idx="7">
                  <c:v>63</c:v>
                </c:pt>
                <c:pt idx="8">
                  <c:v>89</c:v>
                </c:pt>
                <c:pt idx="9">
                  <c:v>197</c:v>
                </c:pt>
                <c:pt idx="10">
                  <c:v>248</c:v>
                </c:pt>
                <c:pt idx="11">
                  <c:v>318</c:v>
                </c:pt>
                <c:pt idx="12">
                  <c:v>287</c:v>
                </c:pt>
                <c:pt idx="13">
                  <c:v>269</c:v>
                </c:pt>
                <c:pt idx="14">
                  <c:v>365</c:v>
                </c:pt>
                <c:pt idx="15">
                  <c:v>344</c:v>
                </c:pt>
                <c:pt idx="16">
                  <c:v>332</c:v>
                </c:pt>
                <c:pt idx="17">
                  <c:v>352</c:v>
                </c:pt>
                <c:pt idx="18">
                  <c:v>338</c:v>
                </c:pt>
                <c:pt idx="19">
                  <c:v>272</c:v>
                </c:pt>
                <c:pt idx="20">
                  <c:v>140</c:v>
                </c:pt>
                <c:pt idx="21">
                  <c:v>137</c:v>
                </c:pt>
                <c:pt idx="22">
                  <c:v>203</c:v>
                </c:pt>
                <c:pt idx="23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7</c:v>
                </c:pt>
                <c:pt idx="6">
                  <c:v>8</c:v>
                </c:pt>
                <c:pt idx="7">
                  <c:v>3</c:v>
                </c:pt>
                <c:pt idx="8">
                  <c:v>4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2</c:v>
                </c:pt>
                <c:pt idx="13">
                  <c:v>3</c:v>
                </c:pt>
                <c:pt idx="14">
                  <c:v>7</c:v>
                </c:pt>
                <c:pt idx="15">
                  <c:v>2</c:v>
                </c:pt>
                <c:pt idx="16">
                  <c:v>3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75</c:v>
                </c:pt>
                <c:pt idx="1">
                  <c:v>53</c:v>
                </c:pt>
                <c:pt idx="2">
                  <c:v>38</c:v>
                </c:pt>
                <c:pt idx="3">
                  <c:v>65</c:v>
                </c:pt>
                <c:pt idx="4">
                  <c:v>14</c:v>
                </c:pt>
                <c:pt idx="5">
                  <c:v>37</c:v>
                </c:pt>
                <c:pt idx="6">
                  <c:v>31</c:v>
                </c:pt>
                <c:pt idx="7">
                  <c:v>27</c:v>
                </c:pt>
                <c:pt idx="8">
                  <c:v>50</c:v>
                </c:pt>
                <c:pt idx="9">
                  <c:v>89</c:v>
                </c:pt>
                <c:pt idx="10">
                  <c:v>150</c:v>
                </c:pt>
                <c:pt idx="11">
                  <c:v>190</c:v>
                </c:pt>
                <c:pt idx="12">
                  <c:v>202</c:v>
                </c:pt>
                <c:pt idx="13">
                  <c:v>187</c:v>
                </c:pt>
                <c:pt idx="14">
                  <c:v>201</c:v>
                </c:pt>
                <c:pt idx="15">
                  <c:v>175</c:v>
                </c:pt>
                <c:pt idx="16">
                  <c:v>163</c:v>
                </c:pt>
                <c:pt idx="17">
                  <c:v>205</c:v>
                </c:pt>
                <c:pt idx="18">
                  <c:v>180</c:v>
                </c:pt>
                <c:pt idx="19">
                  <c:v>157</c:v>
                </c:pt>
                <c:pt idx="20">
                  <c:v>91</c:v>
                </c:pt>
                <c:pt idx="21">
                  <c:v>96</c:v>
                </c:pt>
                <c:pt idx="22">
                  <c:v>46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13</c:v>
                </c:pt>
                <c:pt idx="1">
                  <c:v>9</c:v>
                </c:pt>
                <c:pt idx="2">
                  <c:v>3</c:v>
                </c:pt>
                <c:pt idx="3">
                  <c:v>8</c:v>
                </c:pt>
                <c:pt idx="4">
                  <c:v>17</c:v>
                </c:pt>
                <c:pt idx="5">
                  <c:v>109</c:v>
                </c:pt>
                <c:pt idx="6">
                  <c:v>172</c:v>
                </c:pt>
                <c:pt idx="7">
                  <c:v>170</c:v>
                </c:pt>
                <c:pt idx="8">
                  <c:v>184</c:v>
                </c:pt>
                <c:pt idx="9">
                  <c:v>212</c:v>
                </c:pt>
                <c:pt idx="10">
                  <c:v>246</c:v>
                </c:pt>
                <c:pt idx="11">
                  <c:v>278</c:v>
                </c:pt>
                <c:pt idx="12">
                  <c:v>291</c:v>
                </c:pt>
                <c:pt idx="13">
                  <c:v>330</c:v>
                </c:pt>
                <c:pt idx="14">
                  <c:v>428</c:v>
                </c:pt>
                <c:pt idx="15">
                  <c:v>535</c:v>
                </c:pt>
                <c:pt idx="16">
                  <c:v>640</c:v>
                </c:pt>
                <c:pt idx="17">
                  <c:v>619</c:v>
                </c:pt>
                <c:pt idx="18">
                  <c:v>620</c:v>
                </c:pt>
                <c:pt idx="19">
                  <c:v>350</c:v>
                </c:pt>
                <c:pt idx="20">
                  <c:v>277</c:v>
                </c:pt>
                <c:pt idx="21">
                  <c:v>181</c:v>
                </c:pt>
                <c:pt idx="22">
                  <c:v>110</c:v>
                </c:pt>
                <c:pt idx="23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5</c:v>
                </c:pt>
                <c:pt idx="5">
                  <c:v>11</c:v>
                </c:pt>
                <c:pt idx="6">
                  <c:v>14</c:v>
                </c:pt>
                <c:pt idx="7">
                  <c:v>20</c:v>
                </c:pt>
                <c:pt idx="8">
                  <c:v>21</c:v>
                </c:pt>
                <c:pt idx="9">
                  <c:v>25</c:v>
                </c:pt>
                <c:pt idx="10">
                  <c:v>28</c:v>
                </c:pt>
                <c:pt idx="11">
                  <c:v>33</c:v>
                </c:pt>
                <c:pt idx="12">
                  <c:v>24</c:v>
                </c:pt>
                <c:pt idx="13">
                  <c:v>25</c:v>
                </c:pt>
                <c:pt idx="14">
                  <c:v>22</c:v>
                </c:pt>
                <c:pt idx="15">
                  <c:v>20</c:v>
                </c:pt>
                <c:pt idx="16">
                  <c:v>14</c:v>
                </c:pt>
                <c:pt idx="17">
                  <c:v>6</c:v>
                </c:pt>
                <c:pt idx="18">
                  <c:v>5</c:v>
                </c:pt>
                <c:pt idx="19">
                  <c:v>6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5780</c:v>
                </c:pt>
                <c:pt idx="2" formatCode="#,##0">
                  <c:v>5847</c:v>
                </c:pt>
                <c:pt idx="4" formatCode="#,##0">
                  <c:v>6227</c:v>
                </c:pt>
                <c:pt idx="6" formatCode="#,##0">
                  <c:v>5998</c:v>
                </c:pt>
                <c:pt idx="8" formatCode="#,##0">
                  <c:v>4376</c:v>
                </c:pt>
                <c:pt idx="10" formatCode="#,##0">
                  <c:v>2544</c:v>
                </c:pt>
                <c:pt idx="12" formatCode="#,##0">
                  <c:v>5849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263</c:v>
                </c:pt>
                <c:pt idx="2" formatCode="#,##0">
                  <c:v>261</c:v>
                </c:pt>
                <c:pt idx="4" formatCode="#,##0">
                  <c:v>267</c:v>
                </c:pt>
                <c:pt idx="6" formatCode="#,##0">
                  <c:v>257</c:v>
                </c:pt>
                <c:pt idx="8" formatCode="#,##0">
                  <c:v>71</c:v>
                </c:pt>
                <c:pt idx="10" formatCode="#,##0">
                  <c:v>6</c:v>
                </c:pt>
                <c:pt idx="12" formatCode="#,##0">
                  <c:v>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145973</xdr:colOff>
      <xdr:row>20</xdr:row>
      <xdr:rowOff>53384</xdr:rowOff>
    </xdr:from>
    <xdr:to>
      <xdr:col>8</xdr:col>
      <xdr:colOff>844627</xdr:colOff>
      <xdr:row>53</xdr:row>
      <xdr:rowOff>60916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7B2F26A-FCD0-5AC0-99A8-365C27BA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573" y="4955584"/>
          <a:ext cx="7632854" cy="6294032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48</xdr:row>
      <xdr:rowOff>28575</xdr:rowOff>
    </xdr:from>
    <xdr:to>
      <xdr:col>2</xdr:col>
      <xdr:colOff>403225</xdr:colOff>
      <xdr:row>52</xdr:row>
      <xdr:rowOff>133350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371475" y="102647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4"/>
      <c r="C26" s="85"/>
      <c r="D26" s="85"/>
      <c r="E26" s="85"/>
      <c r="F26" s="85"/>
      <c r="G26" s="85"/>
      <c r="H26" s="85"/>
      <c r="I26" s="86"/>
    </row>
    <row r="27" spans="1:26" ht="20.25" x14ac:dyDescent="0.2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2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2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2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3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25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2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2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2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.75" x14ac:dyDescent="0.2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.75" x14ac:dyDescent="0.2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25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2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2">
      <c r="B10" s="131" t="s">
        <v>8</v>
      </c>
      <c r="C10" s="132"/>
      <c r="D10" s="132"/>
      <c r="E10" s="133"/>
      <c r="F10" s="134">
        <v>36621</v>
      </c>
      <c r="G10" s="135"/>
      <c r="H10" s="134">
        <v>1414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1" t="s">
        <v>9</v>
      </c>
      <c r="C11" s="132"/>
      <c r="D11" s="132"/>
      <c r="E11" s="133"/>
      <c r="F11" s="47">
        <v>6227</v>
      </c>
      <c r="G11" s="57">
        <v>46051</v>
      </c>
      <c r="H11" s="47">
        <v>289</v>
      </c>
      <c r="I11" s="57">
        <v>46055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18" t="s">
        <v>16</v>
      </c>
      <c r="C12" s="118"/>
      <c r="D12" s="119" t="s">
        <v>10</v>
      </c>
      <c r="E12" s="119"/>
      <c r="F12" s="120">
        <v>5231.5714285714284</v>
      </c>
      <c r="G12" s="121"/>
      <c r="H12" s="55">
        <v>202</v>
      </c>
      <c r="I12" s="58">
        <v>3.8611725512683978E-2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18"/>
      <c r="C13" s="118"/>
      <c r="D13" s="148" t="s">
        <v>11</v>
      </c>
      <c r="E13" s="148"/>
      <c r="F13" s="116">
        <v>5940.2</v>
      </c>
      <c r="G13" s="117"/>
      <c r="H13" s="56">
        <v>267.39999999999998</v>
      </c>
      <c r="I13" s="59">
        <v>4.5015319349516851E-2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2" t="s">
        <v>17</v>
      </c>
      <c r="C14" s="143"/>
      <c r="D14" s="119" t="s">
        <v>10</v>
      </c>
      <c r="E14" s="119"/>
      <c r="F14" s="120">
        <v>217.98214285714286</v>
      </c>
      <c r="G14" s="121"/>
      <c r="H14" s="55">
        <v>8.4166666666666661</v>
      </c>
      <c r="I14" s="58">
        <v>3.8611725512683978E-2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44"/>
      <c r="C15" s="145"/>
      <c r="D15" s="148" t="s">
        <v>11</v>
      </c>
      <c r="E15" s="148"/>
      <c r="F15" s="116">
        <v>247.50833333333333</v>
      </c>
      <c r="G15" s="117"/>
      <c r="H15" s="56">
        <v>11.141666666666666</v>
      </c>
      <c r="I15" s="59">
        <v>4.5015319349516851E-2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44"/>
      <c r="C16" s="145"/>
      <c r="D16" s="149" t="s">
        <v>12</v>
      </c>
      <c r="E16" s="149"/>
      <c r="F16" s="120">
        <v>192.46666666666667</v>
      </c>
      <c r="G16" s="121"/>
      <c r="H16" s="55">
        <v>20.933333333333334</v>
      </c>
      <c r="I16" s="58">
        <v>0.1087634222376169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44"/>
      <c r="C17" s="145"/>
      <c r="D17" s="140" t="s">
        <v>13</v>
      </c>
      <c r="E17" s="140"/>
      <c r="F17" s="116">
        <v>600</v>
      </c>
      <c r="G17" s="117"/>
      <c r="H17" s="56">
        <v>8.1333333333333329</v>
      </c>
      <c r="I17" s="59">
        <v>1.3555555555555555E-2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46"/>
      <c r="C18" s="147"/>
      <c r="D18" s="141" t="s">
        <v>36</v>
      </c>
      <c r="E18" s="141"/>
      <c r="F18" s="150">
        <v>57.446428571428569</v>
      </c>
      <c r="G18" s="151"/>
      <c r="H18" s="48">
        <v>2.4285714285714284</v>
      </c>
      <c r="I18" s="60">
        <v>4.2275411874417156E-2</v>
      </c>
    </row>
    <row r="19" spans="2:26" s="28" customFormat="1" ht="15" x14ac:dyDescent="0.2"/>
    <row r="20" spans="2:26" s="30" customFormat="1" ht="33.75" customHeight="1" x14ac:dyDescent="0.2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Schroeder&amp;Associés&amp;CEsch-sur-Alzette - Poste 7 - Sens 2&amp;RDu 27/01/2026, 00:00 au 03/02/2026,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2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2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46049</v>
      </c>
      <c r="D6" s="156"/>
      <c r="E6" s="155">
        <v>46050</v>
      </c>
      <c r="F6" s="156"/>
      <c r="G6" s="155">
        <v>46051</v>
      </c>
      <c r="H6" s="156"/>
      <c r="I6" s="155">
        <v>46052</v>
      </c>
      <c r="J6" s="156"/>
      <c r="K6" s="155">
        <v>46053</v>
      </c>
      <c r="L6" s="156"/>
      <c r="M6" s="155">
        <v>46054</v>
      </c>
      <c r="N6" s="156"/>
      <c r="O6" s="155">
        <v>46055</v>
      </c>
      <c r="P6" s="156"/>
    </row>
    <row r="7" spans="2:16" ht="16.5" customHeight="1" x14ac:dyDescent="0.2">
      <c r="B7" s="37"/>
      <c r="C7" s="153">
        <v>46049</v>
      </c>
      <c r="D7" s="154"/>
      <c r="E7" s="153">
        <v>46050</v>
      </c>
      <c r="F7" s="154"/>
      <c r="G7" s="153">
        <v>46051</v>
      </c>
      <c r="H7" s="154"/>
      <c r="I7" s="153">
        <v>46052</v>
      </c>
      <c r="J7" s="154"/>
      <c r="K7" s="153">
        <v>46053</v>
      </c>
      <c r="L7" s="154"/>
      <c r="M7" s="153">
        <v>46054</v>
      </c>
      <c r="N7" s="154"/>
      <c r="O7" s="153">
        <v>46055</v>
      </c>
      <c r="P7" s="15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19</v>
      </c>
      <c r="D9" s="64">
        <v>1</v>
      </c>
      <c r="E9" s="63">
        <v>26</v>
      </c>
      <c r="F9" s="64">
        <v>2</v>
      </c>
      <c r="G9" s="63">
        <v>24</v>
      </c>
      <c r="H9" s="64">
        <v>2</v>
      </c>
      <c r="I9" s="63">
        <v>52</v>
      </c>
      <c r="J9" s="64">
        <v>2</v>
      </c>
      <c r="K9" s="63">
        <v>85</v>
      </c>
      <c r="L9" s="64">
        <v>3</v>
      </c>
      <c r="M9" s="63">
        <v>75</v>
      </c>
      <c r="N9" s="64">
        <v>1</v>
      </c>
      <c r="O9" s="63">
        <v>13</v>
      </c>
      <c r="P9" s="64">
        <v>0</v>
      </c>
    </row>
    <row r="10" spans="2:16" ht="16.5" customHeight="1" x14ac:dyDescent="0.2">
      <c r="B10" s="75" t="s">
        <v>38</v>
      </c>
      <c r="C10" s="76">
        <v>6</v>
      </c>
      <c r="D10" s="77">
        <v>1</v>
      </c>
      <c r="E10" s="76">
        <v>6</v>
      </c>
      <c r="F10" s="77">
        <v>0</v>
      </c>
      <c r="G10" s="76">
        <v>11</v>
      </c>
      <c r="H10" s="77">
        <v>0</v>
      </c>
      <c r="I10" s="76">
        <v>23</v>
      </c>
      <c r="J10" s="77">
        <v>0</v>
      </c>
      <c r="K10" s="76">
        <v>28</v>
      </c>
      <c r="L10" s="77">
        <v>0</v>
      </c>
      <c r="M10" s="76">
        <v>53</v>
      </c>
      <c r="N10" s="77">
        <v>0</v>
      </c>
      <c r="O10" s="76">
        <v>9</v>
      </c>
      <c r="P10" s="77">
        <v>0</v>
      </c>
    </row>
    <row r="11" spans="2:16" ht="16.5" customHeight="1" x14ac:dyDescent="0.2">
      <c r="B11" s="75" t="s">
        <v>39</v>
      </c>
      <c r="C11" s="76">
        <v>8</v>
      </c>
      <c r="D11" s="77">
        <v>0</v>
      </c>
      <c r="E11" s="76">
        <v>1</v>
      </c>
      <c r="F11" s="77">
        <v>0</v>
      </c>
      <c r="G11" s="76">
        <v>6</v>
      </c>
      <c r="H11" s="77">
        <v>0</v>
      </c>
      <c r="I11" s="76">
        <v>8</v>
      </c>
      <c r="J11" s="77">
        <v>0</v>
      </c>
      <c r="K11" s="76">
        <v>26</v>
      </c>
      <c r="L11" s="77">
        <v>1</v>
      </c>
      <c r="M11" s="76">
        <v>38</v>
      </c>
      <c r="N11" s="77">
        <v>1</v>
      </c>
      <c r="O11" s="76">
        <v>3</v>
      </c>
      <c r="P11" s="77">
        <v>0</v>
      </c>
    </row>
    <row r="12" spans="2:16" ht="16.5" customHeight="1" x14ac:dyDescent="0.2">
      <c r="B12" s="75" t="s">
        <v>40</v>
      </c>
      <c r="C12" s="76">
        <v>5</v>
      </c>
      <c r="D12" s="77">
        <v>0</v>
      </c>
      <c r="E12" s="76">
        <v>10</v>
      </c>
      <c r="F12" s="77">
        <v>0</v>
      </c>
      <c r="G12" s="76">
        <v>9</v>
      </c>
      <c r="H12" s="77">
        <v>0</v>
      </c>
      <c r="I12" s="76">
        <v>7</v>
      </c>
      <c r="J12" s="77">
        <v>0</v>
      </c>
      <c r="K12" s="76">
        <v>30</v>
      </c>
      <c r="L12" s="77">
        <v>0</v>
      </c>
      <c r="M12" s="76">
        <v>65</v>
      </c>
      <c r="N12" s="77">
        <v>0</v>
      </c>
      <c r="O12" s="76">
        <v>8</v>
      </c>
      <c r="P12" s="77">
        <v>2</v>
      </c>
    </row>
    <row r="13" spans="2:16" ht="16.5" customHeight="1" x14ac:dyDescent="0.2">
      <c r="B13" s="75" t="s">
        <v>41</v>
      </c>
      <c r="C13" s="76">
        <v>15</v>
      </c>
      <c r="D13" s="77">
        <v>6</v>
      </c>
      <c r="E13" s="76">
        <v>19</v>
      </c>
      <c r="F13" s="77">
        <v>6</v>
      </c>
      <c r="G13" s="76">
        <v>14</v>
      </c>
      <c r="H13" s="77">
        <v>7</v>
      </c>
      <c r="I13" s="76">
        <v>19</v>
      </c>
      <c r="J13" s="77">
        <v>7</v>
      </c>
      <c r="K13" s="76">
        <v>11</v>
      </c>
      <c r="L13" s="77">
        <v>2</v>
      </c>
      <c r="M13" s="76">
        <v>14</v>
      </c>
      <c r="N13" s="77">
        <v>1</v>
      </c>
      <c r="O13" s="76">
        <v>17</v>
      </c>
      <c r="P13" s="77">
        <v>5</v>
      </c>
    </row>
    <row r="14" spans="2:16" ht="16.5" customHeight="1" x14ac:dyDescent="0.2">
      <c r="B14" s="75" t="s">
        <v>42</v>
      </c>
      <c r="C14" s="76">
        <v>119</v>
      </c>
      <c r="D14" s="77">
        <v>10</v>
      </c>
      <c r="E14" s="76">
        <v>134</v>
      </c>
      <c r="F14" s="77">
        <v>11</v>
      </c>
      <c r="G14" s="76">
        <v>118</v>
      </c>
      <c r="H14" s="77">
        <v>10</v>
      </c>
      <c r="I14" s="76">
        <v>114</v>
      </c>
      <c r="J14" s="77">
        <v>9</v>
      </c>
      <c r="K14" s="76">
        <v>51</v>
      </c>
      <c r="L14" s="77">
        <v>7</v>
      </c>
      <c r="M14" s="76">
        <v>37</v>
      </c>
      <c r="N14" s="77">
        <v>0</v>
      </c>
      <c r="O14" s="76">
        <v>109</v>
      </c>
      <c r="P14" s="77">
        <v>11</v>
      </c>
    </row>
    <row r="15" spans="2:16" ht="16.5" customHeight="1" x14ac:dyDescent="0.2">
      <c r="B15" s="75" t="s">
        <v>43</v>
      </c>
      <c r="C15" s="76">
        <v>157</v>
      </c>
      <c r="D15" s="77">
        <v>12</v>
      </c>
      <c r="E15" s="76">
        <v>171</v>
      </c>
      <c r="F15" s="77">
        <v>18</v>
      </c>
      <c r="G15" s="76">
        <v>166</v>
      </c>
      <c r="H15" s="77">
        <v>16</v>
      </c>
      <c r="I15" s="76">
        <v>170</v>
      </c>
      <c r="J15" s="77">
        <v>12</v>
      </c>
      <c r="K15" s="76">
        <v>69</v>
      </c>
      <c r="L15" s="77">
        <v>8</v>
      </c>
      <c r="M15" s="76">
        <v>31</v>
      </c>
      <c r="N15" s="77">
        <v>0</v>
      </c>
      <c r="O15" s="76">
        <v>172</v>
      </c>
      <c r="P15" s="77">
        <v>14</v>
      </c>
    </row>
    <row r="16" spans="2:16" ht="16.5" customHeight="1" x14ac:dyDescent="0.2">
      <c r="B16" s="75" t="s">
        <v>44</v>
      </c>
      <c r="C16" s="76">
        <v>178</v>
      </c>
      <c r="D16" s="77">
        <v>30</v>
      </c>
      <c r="E16" s="76">
        <v>169</v>
      </c>
      <c r="F16" s="77">
        <v>22</v>
      </c>
      <c r="G16" s="76">
        <v>177</v>
      </c>
      <c r="H16" s="77">
        <v>29</v>
      </c>
      <c r="I16" s="76">
        <v>171</v>
      </c>
      <c r="J16" s="77">
        <v>15</v>
      </c>
      <c r="K16" s="76">
        <v>63</v>
      </c>
      <c r="L16" s="77">
        <v>3</v>
      </c>
      <c r="M16" s="76">
        <v>27</v>
      </c>
      <c r="N16" s="77">
        <v>0</v>
      </c>
      <c r="O16" s="76">
        <v>170</v>
      </c>
      <c r="P16" s="77">
        <v>20</v>
      </c>
    </row>
    <row r="17" spans="2:16" ht="16.5" customHeight="1" x14ac:dyDescent="0.2">
      <c r="B17" s="75" t="s">
        <v>45</v>
      </c>
      <c r="C17" s="76">
        <v>191</v>
      </c>
      <c r="D17" s="77">
        <v>11</v>
      </c>
      <c r="E17" s="76">
        <v>193</v>
      </c>
      <c r="F17" s="77">
        <v>19</v>
      </c>
      <c r="G17" s="76">
        <v>180</v>
      </c>
      <c r="H17" s="77">
        <v>13</v>
      </c>
      <c r="I17" s="76">
        <v>194</v>
      </c>
      <c r="J17" s="77">
        <v>13</v>
      </c>
      <c r="K17" s="76">
        <v>89</v>
      </c>
      <c r="L17" s="77">
        <v>4</v>
      </c>
      <c r="M17" s="76">
        <v>50</v>
      </c>
      <c r="N17" s="77">
        <v>0</v>
      </c>
      <c r="O17" s="76">
        <v>184</v>
      </c>
      <c r="P17" s="77">
        <v>21</v>
      </c>
    </row>
    <row r="18" spans="2:16" ht="16.5" customHeight="1" x14ac:dyDescent="0.2">
      <c r="B18" s="75" t="s">
        <v>46</v>
      </c>
      <c r="C18" s="76">
        <v>208</v>
      </c>
      <c r="D18" s="77">
        <v>23</v>
      </c>
      <c r="E18" s="76">
        <v>238</v>
      </c>
      <c r="F18" s="77">
        <v>25</v>
      </c>
      <c r="G18" s="76">
        <v>220</v>
      </c>
      <c r="H18" s="77">
        <v>28</v>
      </c>
      <c r="I18" s="76">
        <v>202</v>
      </c>
      <c r="J18" s="77">
        <v>20</v>
      </c>
      <c r="K18" s="76">
        <v>197</v>
      </c>
      <c r="L18" s="77">
        <v>3</v>
      </c>
      <c r="M18" s="76">
        <v>89</v>
      </c>
      <c r="N18" s="77">
        <v>0</v>
      </c>
      <c r="O18" s="76">
        <v>212</v>
      </c>
      <c r="P18" s="77">
        <v>25</v>
      </c>
    </row>
    <row r="19" spans="2:16" ht="16.5" customHeight="1" x14ac:dyDescent="0.2">
      <c r="B19" s="75" t="s">
        <v>47</v>
      </c>
      <c r="C19" s="76">
        <v>259</v>
      </c>
      <c r="D19" s="77">
        <v>23</v>
      </c>
      <c r="E19" s="76">
        <v>261</v>
      </c>
      <c r="F19" s="77">
        <v>23</v>
      </c>
      <c r="G19" s="76">
        <v>127</v>
      </c>
      <c r="H19" s="77">
        <v>10</v>
      </c>
      <c r="I19" s="76">
        <v>254</v>
      </c>
      <c r="J19" s="77">
        <v>23</v>
      </c>
      <c r="K19" s="76">
        <v>248</v>
      </c>
      <c r="L19" s="77">
        <v>4</v>
      </c>
      <c r="M19" s="76">
        <v>150</v>
      </c>
      <c r="N19" s="77">
        <v>0</v>
      </c>
      <c r="O19" s="76">
        <v>246</v>
      </c>
      <c r="P19" s="77">
        <v>28</v>
      </c>
    </row>
    <row r="20" spans="2:16" ht="16.5" customHeight="1" x14ac:dyDescent="0.2">
      <c r="B20" s="75" t="s">
        <v>48</v>
      </c>
      <c r="C20" s="76">
        <v>295</v>
      </c>
      <c r="D20" s="77">
        <v>25</v>
      </c>
      <c r="E20" s="76">
        <v>291</v>
      </c>
      <c r="F20" s="77">
        <v>15</v>
      </c>
      <c r="G20" s="76">
        <v>284</v>
      </c>
      <c r="H20" s="77">
        <v>23</v>
      </c>
      <c r="I20" s="76">
        <v>304</v>
      </c>
      <c r="J20" s="77">
        <v>17</v>
      </c>
      <c r="K20" s="76">
        <v>318</v>
      </c>
      <c r="L20" s="77">
        <v>5</v>
      </c>
      <c r="M20" s="76">
        <v>190</v>
      </c>
      <c r="N20" s="77">
        <v>0</v>
      </c>
      <c r="O20" s="76">
        <v>278</v>
      </c>
      <c r="P20" s="77">
        <v>33</v>
      </c>
    </row>
    <row r="21" spans="2:16" ht="16.5" customHeight="1" x14ac:dyDescent="0.2">
      <c r="B21" s="75" t="s">
        <v>49</v>
      </c>
      <c r="C21" s="76">
        <v>319</v>
      </c>
      <c r="D21" s="77">
        <v>18</v>
      </c>
      <c r="E21" s="76">
        <v>325</v>
      </c>
      <c r="F21" s="77">
        <v>15</v>
      </c>
      <c r="G21" s="76">
        <v>364</v>
      </c>
      <c r="H21" s="77">
        <v>32</v>
      </c>
      <c r="I21" s="76">
        <v>318</v>
      </c>
      <c r="J21" s="77">
        <v>14</v>
      </c>
      <c r="K21" s="76">
        <v>287</v>
      </c>
      <c r="L21" s="77">
        <v>2</v>
      </c>
      <c r="M21" s="76">
        <v>202</v>
      </c>
      <c r="N21" s="77">
        <v>0</v>
      </c>
      <c r="O21" s="76">
        <v>291</v>
      </c>
      <c r="P21" s="77">
        <v>24</v>
      </c>
    </row>
    <row r="22" spans="2:16" ht="16.5" customHeight="1" x14ac:dyDescent="0.2">
      <c r="B22" s="75" t="s">
        <v>50</v>
      </c>
      <c r="C22" s="76">
        <v>341</v>
      </c>
      <c r="D22" s="77">
        <v>22</v>
      </c>
      <c r="E22" s="76">
        <v>339</v>
      </c>
      <c r="F22" s="77">
        <v>29</v>
      </c>
      <c r="G22" s="76">
        <v>355</v>
      </c>
      <c r="H22" s="77">
        <v>20</v>
      </c>
      <c r="I22" s="76">
        <v>362</v>
      </c>
      <c r="J22" s="77">
        <v>34</v>
      </c>
      <c r="K22" s="76">
        <v>269</v>
      </c>
      <c r="L22" s="77">
        <v>3</v>
      </c>
      <c r="M22" s="76">
        <v>187</v>
      </c>
      <c r="N22" s="77">
        <v>1</v>
      </c>
      <c r="O22" s="76">
        <v>330</v>
      </c>
      <c r="P22" s="77">
        <v>25</v>
      </c>
    </row>
    <row r="23" spans="2:16" ht="16.5" customHeight="1" x14ac:dyDescent="0.2">
      <c r="B23" s="75" t="s">
        <v>51</v>
      </c>
      <c r="C23" s="76">
        <v>403</v>
      </c>
      <c r="D23" s="77">
        <v>22</v>
      </c>
      <c r="E23" s="76">
        <v>420</v>
      </c>
      <c r="F23" s="77">
        <v>19</v>
      </c>
      <c r="G23" s="76">
        <v>444</v>
      </c>
      <c r="H23" s="77">
        <v>24</v>
      </c>
      <c r="I23" s="76">
        <v>473</v>
      </c>
      <c r="J23" s="77">
        <v>25</v>
      </c>
      <c r="K23" s="76">
        <v>365</v>
      </c>
      <c r="L23" s="77">
        <v>7</v>
      </c>
      <c r="M23" s="76">
        <v>201</v>
      </c>
      <c r="N23" s="77">
        <v>0</v>
      </c>
      <c r="O23" s="76">
        <v>428</v>
      </c>
      <c r="P23" s="77">
        <v>22</v>
      </c>
    </row>
    <row r="24" spans="2:16" ht="16.5" customHeight="1" x14ac:dyDescent="0.2">
      <c r="B24" s="75" t="s">
        <v>52</v>
      </c>
      <c r="C24" s="76">
        <v>506</v>
      </c>
      <c r="D24" s="77">
        <v>18</v>
      </c>
      <c r="E24" s="76">
        <v>487</v>
      </c>
      <c r="F24" s="77">
        <v>20</v>
      </c>
      <c r="G24" s="76">
        <v>496</v>
      </c>
      <c r="H24" s="77">
        <v>14</v>
      </c>
      <c r="I24" s="76">
        <v>560</v>
      </c>
      <c r="J24" s="77">
        <v>26</v>
      </c>
      <c r="K24" s="76">
        <v>344</v>
      </c>
      <c r="L24" s="77">
        <v>2</v>
      </c>
      <c r="M24" s="76">
        <v>175</v>
      </c>
      <c r="N24" s="77">
        <v>0</v>
      </c>
      <c r="O24" s="76">
        <v>535</v>
      </c>
      <c r="P24" s="77">
        <v>20</v>
      </c>
    </row>
    <row r="25" spans="2:16" ht="16.5" customHeight="1" x14ac:dyDescent="0.2">
      <c r="B25" s="75" t="s">
        <v>53</v>
      </c>
      <c r="C25" s="76">
        <v>607</v>
      </c>
      <c r="D25" s="77">
        <v>10</v>
      </c>
      <c r="E25" s="76">
        <v>619</v>
      </c>
      <c r="F25" s="77">
        <v>11</v>
      </c>
      <c r="G25" s="76">
        <v>624</v>
      </c>
      <c r="H25" s="77">
        <v>7</v>
      </c>
      <c r="I25" s="76">
        <v>657</v>
      </c>
      <c r="J25" s="77">
        <v>13</v>
      </c>
      <c r="K25" s="76">
        <v>332</v>
      </c>
      <c r="L25" s="77">
        <v>3</v>
      </c>
      <c r="M25" s="76">
        <v>163</v>
      </c>
      <c r="N25" s="77">
        <v>1</v>
      </c>
      <c r="O25" s="76">
        <v>640</v>
      </c>
      <c r="P25" s="77">
        <v>14</v>
      </c>
    </row>
    <row r="26" spans="2:16" ht="16.5" customHeight="1" x14ac:dyDescent="0.2">
      <c r="B26" s="75" t="s">
        <v>54</v>
      </c>
      <c r="C26" s="76">
        <v>639</v>
      </c>
      <c r="D26" s="77">
        <v>9</v>
      </c>
      <c r="E26" s="76">
        <v>654</v>
      </c>
      <c r="F26" s="77">
        <v>9</v>
      </c>
      <c r="G26" s="76">
        <v>659</v>
      </c>
      <c r="H26" s="77">
        <v>11</v>
      </c>
      <c r="I26" s="76">
        <v>571</v>
      </c>
      <c r="J26" s="77">
        <v>7</v>
      </c>
      <c r="K26" s="76">
        <v>352</v>
      </c>
      <c r="L26" s="77">
        <v>2</v>
      </c>
      <c r="M26" s="76">
        <v>205</v>
      </c>
      <c r="N26" s="77">
        <v>1</v>
      </c>
      <c r="O26" s="76">
        <v>619</v>
      </c>
      <c r="P26" s="77">
        <v>6</v>
      </c>
    </row>
    <row r="27" spans="2:16" ht="16.5" customHeight="1" x14ac:dyDescent="0.2">
      <c r="B27" s="75" t="s">
        <v>55</v>
      </c>
      <c r="C27" s="76">
        <v>535</v>
      </c>
      <c r="D27" s="77">
        <v>6</v>
      </c>
      <c r="E27" s="76">
        <v>534</v>
      </c>
      <c r="F27" s="77">
        <v>5</v>
      </c>
      <c r="G27" s="76">
        <v>579</v>
      </c>
      <c r="H27" s="77">
        <v>4</v>
      </c>
      <c r="I27" s="76">
        <v>443</v>
      </c>
      <c r="J27" s="77">
        <v>5</v>
      </c>
      <c r="K27" s="76">
        <v>338</v>
      </c>
      <c r="L27" s="77">
        <v>2</v>
      </c>
      <c r="M27" s="76">
        <v>180</v>
      </c>
      <c r="N27" s="77">
        <v>0</v>
      </c>
      <c r="O27" s="76">
        <v>620</v>
      </c>
      <c r="P27" s="77">
        <v>5</v>
      </c>
    </row>
    <row r="28" spans="2:16" ht="16.5" customHeight="1" x14ac:dyDescent="0.2">
      <c r="B28" s="75" t="s">
        <v>56</v>
      </c>
      <c r="C28" s="76">
        <v>384</v>
      </c>
      <c r="D28" s="77">
        <v>5</v>
      </c>
      <c r="E28" s="76">
        <v>335</v>
      </c>
      <c r="F28" s="77">
        <v>4</v>
      </c>
      <c r="G28" s="76">
        <v>362</v>
      </c>
      <c r="H28" s="77">
        <v>6</v>
      </c>
      <c r="I28" s="76">
        <v>330</v>
      </c>
      <c r="J28" s="77">
        <v>6</v>
      </c>
      <c r="K28" s="76">
        <v>272</v>
      </c>
      <c r="L28" s="77">
        <v>2</v>
      </c>
      <c r="M28" s="76">
        <v>157</v>
      </c>
      <c r="N28" s="77">
        <v>0</v>
      </c>
      <c r="O28" s="76">
        <v>350</v>
      </c>
      <c r="P28" s="77">
        <v>6</v>
      </c>
    </row>
    <row r="29" spans="2:16" ht="16.5" customHeight="1" x14ac:dyDescent="0.2">
      <c r="B29" s="75" t="s">
        <v>57</v>
      </c>
      <c r="C29" s="76">
        <v>238</v>
      </c>
      <c r="D29" s="77">
        <v>3</v>
      </c>
      <c r="E29" s="76">
        <v>263</v>
      </c>
      <c r="F29" s="77">
        <v>2</v>
      </c>
      <c r="G29" s="76">
        <v>303</v>
      </c>
      <c r="H29" s="77">
        <v>3</v>
      </c>
      <c r="I29" s="76">
        <v>231</v>
      </c>
      <c r="J29" s="77">
        <v>2</v>
      </c>
      <c r="K29" s="76">
        <v>140</v>
      </c>
      <c r="L29" s="77">
        <v>2</v>
      </c>
      <c r="M29" s="76">
        <v>91</v>
      </c>
      <c r="N29" s="77">
        <v>0</v>
      </c>
      <c r="O29" s="76">
        <v>277</v>
      </c>
      <c r="P29" s="77">
        <v>1</v>
      </c>
    </row>
    <row r="30" spans="2:16" ht="16.5" customHeight="1" x14ac:dyDescent="0.2">
      <c r="B30" s="75" t="s">
        <v>58</v>
      </c>
      <c r="C30" s="76">
        <v>175</v>
      </c>
      <c r="D30" s="77">
        <v>2</v>
      </c>
      <c r="E30" s="76">
        <v>170</v>
      </c>
      <c r="F30" s="77">
        <v>2</v>
      </c>
      <c r="G30" s="76">
        <v>186</v>
      </c>
      <c r="H30" s="77">
        <v>4</v>
      </c>
      <c r="I30" s="76">
        <v>187</v>
      </c>
      <c r="J30" s="77">
        <v>2</v>
      </c>
      <c r="K30" s="76">
        <v>137</v>
      </c>
      <c r="L30" s="77">
        <v>2</v>
      </c>
      <c r="M30" s="76">
        <v>96</v>
      </c>
      <c r="N30" s="77">
        <v>0</v>
      </c>
      <c r="O30" s="76">
        <v>181</v>
      </c>
      <c r="P30" s="77">
        <v>2</v>
      </c>
    </row>
    <row r="31" spans="2:16" ht="16.5" customHeight="1" x14ac:dyDescent="0.2">
      <c r="B31" s="75" t="s">
        <v>59</v>
      </c>
      <c r="C31" s="76">
        <v>130</v>
      </c>
      <c r="D31" s="77">
        <v>4</v>
      </c>
      <c r="E31" s="76">
        <v>113</v>
      </c>
      <c r="F31" s="77">
        <v>2</v>
      </c>
      <c r="G31" s="76">
        <v>336</v>
      </c>
      <c r="H31" s="77">
        <v>2</v>
      </c>
      <c r="I31" s="76">
        <v>181</v>
      </c>
      <c r="J31" s="77">
        <v>3</v>
      </c>
      <c r="K31" s="76">
        <v>203</v>
      </c>
      <c r="L31" s="77">
        <v>2</v>
      </c>
      <c r="M31" s="76">
        <v>46</v>
      </c>
      <c r="N31" s="77">
        <v>0</v>
      </c>
      <c r="O31" s="76">
        <v>110</v>
      </c>
      <c r="P31" s="77">
        <v>3</v>
      </c>
    </row>
    <row r="32" spans="2:16" ht="16.5" customHeight="1" x14ac:dyDescent="0.2">
      <c r="B32" s="34" t="s">
        <v>60</v>
      </c>
      <c r="C32" s="65">
        <v>43</v>
      </c>
      <c r="D32" s="66">
        <v>2</v>
      </c>
      <c r="E32" s="65">
        <v>69</v>
      </c>
      <c r="F32" s="66">
        <v>2</v>
      </c>
      <c r="G32" s="65">
        <v>183</v>
      </c>
      <c r="H32" s="66">
        <v>2</v>
      </c>
      <c r="I32" s="65">
        <v>167</v>
      </c>
      <c r="J32" s="66">
        <v>2</v>
      </c>
      <c r="K32" s="65">
        <v>122</v>
      </c>
      <c r="L32" s="66">
        <v>2</v>
      </c>
      <c r="M32" s="65">
        <v>22</v>
      </c>
      <c r="N32" s="66">
        <v>0</v>
      </c>
      <c r="O32" s="65">
        <v>47</v>
      </c>
      <c r="P32" s="66">
        <v>2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5780</v>
      </c>
      <c r="D34" s="68">
        <v>263</v>
      </c>
      <c r="E34" s="67">
        <v>5847</v>
      </c>
      <c r="F34" s="68">
        <v>261</v>
      </c>
      <c r="G34" s="67">
        <v>6227</v>
      </c>
      <c r="H34" s="68">
        <v>267</v>
      </c>
      <c r="I34" s="67">
        <v>5998</v>
      </c>
      <c r="J34" s="68">
        <v>257</v>
      </c>
      <c r="K34" s="67">
        <v>4376</v>
      </c>
      <c r="L34" s="68">
        <v>71</v>
      </c>
      <c r="M34" s="67">
        <v>2544</v>
      </c>
      <c r="N34" s="68">
        <v>6</v>
      </c>
      <c r="O34" s="67">
        <v>5849</v>
      </c>
      <c r="P34" s="68">
        <v>289</v>
      </c>
    </row>
    <row r="35" spans="2:16" ht="16.5" customHeight="1" x14ac:dyDescent="0.2">
      <c r="B35" s="41" t="s">
        <v>69</v>
      </c>
      <c r="C35" s="69">
        <v>240.83333333333334</v>
      </c>
      <c r="D35" s="70">
        <v>10.958333333333334</v>
      </c>
      <c r="E35" s="69">
        <v>243.625</v>
      </c>
      <c r="F35" s="70">
        <v>10.875</v>
      </c>
      <c r="G35" s="69">
        <v>259.45833333333331</v>
      </c>
      <c r="H35" s="70">
        <v>11.125</v>
      </c>
      <c r="I35" s="69">
        <v>249.91666666666666</v>
      </c>
      <c r="J35" s="70">
        <v>10.708333333333334</v>
      </c>
      <c r="K35" s="69">
        <v>182.33333333333334</v>
      </c>
      <c r="L35" s="70">
        <v>2.9583333333333335</v>
      </c>
      <c r="M35" s="69">
        <v>106</v>
      </c>
      <c r="N35" s="70">
        <v>0.25</v>
      </c>
      <c r="O35" s="69">
        <v>243.70833333333334</v>
      </c>
      <c r="P35" s="70">
        <v>12.041666666666666</v>
      </c>
    </row>
    <row r="36" spans="2:16" hidden="1" x14ac:dyDescent="0.2">
      <c r="B36" s="43" t="s">
        <v>29</v>
      </c>
      <c r="C36" s="52">
        <v>5780</v>
      </c>
      <c r="D36" s="50"/>
      <c r="E36" s="52">
        <v>5847</v>
      </c>
      <c r="F36" s="50"/>
      <c r="G36" s="52">
        <v>6227</v>
      </c>
      <c r="H36" s="50"/>
      <c r="I36" s="52">
        <v>5998</v>
      </c>
      <c r="J36" s="50"/>
      <c r="K36" s="52">
        <v>4376</v>
      </c>
      <c r="L36" s="50"/>
      <c r="M36" s="52">
        <v>2544</v>
      </c>
      <c r="N36" s="50"/>
      <c r="O36" s="52">
        <v>5849</v>
      </c>
      <c r="P36" s="50"/>
    </row>
    <row r="37" spans="2:16" hidden="1" x14ac:dyDescent="0.2">
      <c r="B37" s="43" t="s">
        <v>18</v>
      </c>
      <c r="C37" s="53">
        <v>46049</v>
      </c>
      <c r="D37" s="53"/>
      <c r="E37" s="53">
        <v>46050</v>
      </c>
      <c r="F37" s="53"/>
      <c r="G37" s="53">
        <v>46051</v>
      </c>
      <c r="H37" s="53"/>
      <c r="I37" s="53">
        <v>46052</v>
      </c>
      <c r="J37" s="53"/>
      <c r="K37" s="53">
        <v>46053</v>
      </c>
      <c r="L37" s="53"/>
      <c r="M37" s="53">
        <v>46054</v>
      </c>
      <c r="N37" s="53"/>
      <c r="O37" s="53">
        <v>46055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577</v>
      </c>
      <c r="D42" s="43"/>
      <c r="E42" s="43">
        <v>600</v>
      </c>
      <c r="F42" s="43"/>
      <c r="G42" s="43">
        <v>577</v>
      </c>
      <c r="H42" s="43"/>
      <c r="I42" s="43">
        <v>567</v>
      </c>
      <c r="J42" s="43"/>
      <c r="K42" s="43">
        <v>349</v>
      </c>
      <c r="L42" s="43"/>
      <c r="M42" s="43">
        <v>166</v>
      </c>
      <c r="N42" s="43"/>
      <c r="O42" s="43">
        <v>566</v>
      </c>
      <c r="P42" s="43"/>
    </row>
    <row r="43" spans="2:16" hidden="1" x14ac:dyDescent="0.2">
      <c r="B43" s="43" t="s">
        <v>22</v>
      </c>
      <c r="C43" s="43">
        <v>1781</v>
      </c>
      <c r="D43" s="43"/>
      <c r="E43" s="43">
        <v>1807</v>
      </c>
      <c r="F43" s="43"/>
      <c r="G43" s="43">
        <v>1862</v>
      </c>
      <c r="H43" s="43"/>
      <c r="I43" s="43">
        <v>1671</v>
      </c>
      <c r="J43" s="43"/>
      <c r="K43" s="43">
        <v>1022</v>
      </c>
      <c r="L43" s="43"/>
      <c r="M43" s="43">
        <v>548</v>
      </c>
      <c r="N43" s="43"/>
      <c r="O43" s="43">
        <v>1879</v>
      </c>
      <c r="P43" s="43"/>
    </row>
    <row r="44" spans="2:16" hidden="1" x14ac:dyDescent="0.2">
      <c r="B44" s="43" t="s">
        <v>24</v>
      </c>
      <c r="C44" s="43">
        <v>345</v>
      </c>
      <c r="D44" s="43"/>
      <c r="E44" s="43">
        <v>378</v>
      </c>
      <c r="F44" s="43"/>
      <c r="G44" s="43">
        <v>701</v>
      </c>
      <c r="H44" s="43"/>
      <c r="I44" s="43">
        <v>571</v>
      </c>
      <c r="J44" s="43"/>
      <c r="K44" s="43">
        <v>556</v>
      </c>
      <c r="L44" s="43"/>
      <c r="M44" s="43">
        <v>350</v>
      </c>
      <c r="N44" s="43"/>
      <c r="O44" s="43">
        <v>316</v>
      </c>
      <c r="P44" s="43"/>
    </row>
    <row r="45" spans="2:16" hidden="1" x14ac:dyDescent="0.2">
      <c r="B45" s="49" t="s">
        <v>29</v>
      </c>
      <c r="C45" s="49"/>
      <c r="D45" s="51">
        <v>263</v>
      </c>
      <c r="E45" s="49"/>
      <c r="F45" s="51">
        <v>261</v>
      </c>
      <c r="G45" s="49"/>
      <c r="H45" s="51">
        <v>267</v>
      </c>
      <c r="I45" s="49"/>
      <c r="J45" s="51">
        <v>257</v>
      </c>
      <c r="K45" s="49"/>
      <c r="L45" s="51">
        <v>71</v>
      </c>
      <c r="M45" s="49"/>
      <c r="N45" s="51">
        <v>6</v>
      </c>
      <c r="O45" s="49"/>
      <c r="P45" s="51">
        <v>289</v>
      </c>
    </row>
    <row r="46" spans="2:16" hidden="1" x14ac:dyDescent="0.2">
      <c r="B46" s="49" t="s">
        <v>18</v>
      </c>
      <c r="C46" s="49"/>
      <c r="D46" s="54">
        <v>46049</v>
      </c>
      <c r="E46" s="49"/>
      <c r="F46" s="54">
        <v>46050</v>
      </c>
      <c r="G46" s="49"/>
      <c r="H46" s="54">
        <v>46051</v>
      </c>
      <c r="I46" s="49"/>
      <c r="J46" s="54">
        <v>46052</v>
      </c>
      <c r="K46" s="49"/>
      <c r="L46" s="54">
        <v>46053</v>
      </c>
      <c r="M46" s="49"/>
      <c r="N46" s="54">
        <v>46054</v>
      </c>
      <c r="O46" s="49"/>
      <c r="P46" s="54">
        <v>46055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64</v>
      </c>
      <c r="E49" s="49"/>
      <c r="F49" s="49">
        <v>66</v>
      </c>
      <c r="G49" s="49"/>
      <c r="H49" s="49">
        <v>70</v>
      </c>
      <c r="I49" s="49"/>
      <c r="J49" s="49">
        <v>48</v>
      </c>
      <c r="K49" s="49"/>
      <c r="L49" s="49">
        <v>10</v>
      </c>
      <c r="M49" s="49"/>
      <c r="N49" s="49">
        <v>0</v>
      </c>
      <c r="O49" s="49"/>
      <c r="P49" s="49">
        <v>66</v>
      </c>
    </row>
    <row r="50" spans="2:16" hidden="1" x14ac:dyDescent="0.2">
      <c r="B50" s="49" t="s">
        <v>22</v>
      </c>
      <c r="C50" s="49"/>
      <c r="D50" s="49">
        <v>25</v>
      </c>
      <c r="E50" s="49"/>
      <c r="F50" s="49">
        <v>25</v>
      </c>
      <c r="G50" s="49"/>
      <c r="H50" s="49">
        <v>22</v>
      </c>
      <c r="I50" s="49"/>
      <c r="J50" s="49">
        <v>25</v>
      </c>
      <c r="K50" s="49"/>
      <c r="L50" s="49">
        <v>7</v>
      </c>
      <c r="M50" s="49"/>
      <c r="N50" s="49">
        <v>2</v>
      </c>
      <c r="O50" s="49"/>
      <c r="P50" s="49">
        <v>25</v>
      </c>
    </row>
    <row r="51" spans="2:16" hidden="1" x14ac:dyDescent="0.2">
      <c r="B51" s="49" t="s">
        <v>24</v>
      </c>
      <c r="C51" s="49"/>
      <c r="D51" s="49">
        <v>24</v>
      </c>
      <c r="E51" s="49"/>
      <c r="F51" s="49">
        <v>23</v>
      </c>
      <c r="G51" s="49"/>
      <c r="H51" s="49">
        <v>23</v>
      </c>
      <c r="I51" s="49"/>
      <c r="J51" s="49">
        <v>23</v>
      </c>
      <c r="K51" s="49"/>
      <c r="L51" s="49">
        <v>17</v>
      </c>
      <c r="M51" s="49"/>
      <c r="N51" s="49">
        <v>3</v>
      </c>
      <c r="O51" s="49"/>
      <c r="P51" s="49">
        <v>23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Schroeder&amp;Associés&amp;CEsch-sur-Alzette - Poste 7 - Sens 2&amp;RDu 27/01/2026, 00:00 au 03/02/2026,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46049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46050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46051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46052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46053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46054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46055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Schroeder&amp;Associés&amp;CEsch-sur-Alzette - Poste 7 - Sens 2&amp;RDu 27/01/2026, 00:00 au 03/02/2026,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Schroeder&amp;Associés&amp;CEsch-sur-Alzette - Poste 7 - Sens 2&amp;RDu 27/01/2026, 00:00 au 03/02/2026,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2026-02-14T15:26:55Z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